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<sst xmlns="http://schemas.openxmlformats.org/spreadsheetml/2006/main" count="141" uniqueCount="113">
  <si>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</si>
  <si>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</si>
  <si>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</si>
  <si>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</si>
  <si>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</si>
  <si>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</si>
  <si>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</si>
  <si>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</si>
  <si>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</si>
  <si>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</si>
  <si>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</si>
  <si>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</si>
  <si>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</si>
  <si>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</si>
  <si>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</si>
  <si>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</si>
  <si>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</si>
  <si>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</si>
  <si>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</si>
  <si>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</si>
  <si>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</si>
  <si>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</si>
  <si>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</si>
  <si>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</si>
  <si>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</si>
  <si>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</si>
  <si>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</si>
  <si>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</si>
  <si>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</si>
  <si>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</si>
  <si>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</si>
  <si>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</si>
  <si>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</si>
  <si>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</si>
  <si>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</si>
  <si>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</si>
  <si>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</si>
  <si>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</si>
  <si>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</si>
  <si>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</si>
  <si>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</si>
  <si>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</si>
  <si>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</si>
  <si>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</si>
  <si>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</si>
  <si>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</si>
  <si>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</si>
  <si>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</si>
  <si>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</si>
  <si>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</si>
  <si>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</si>
  <si>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</si>
  <si>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</si>
  <si>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</si>
  <si>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</si>
  <si>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</si>
  <si>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</si>
  <si>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</si>
  <si>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</si>
  <si>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</si>
  <si>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</si>
  <si>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</si>
  <si>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</si>
  <si>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</si>
  <si>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</si>
  <si>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</si>
  <si>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</si>
  <si>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</si>
  <si>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</si>
  <si>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</si>
  <si>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</si>
  <si>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</si>
  <si>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</si>
  <si>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</si>
  <si>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</si>
  <si>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</si>
  <si>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</si>
  <si>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</si>
  <si>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</si>
  <si>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</si>
  <si>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</si>
  <si>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</si>
  <si>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</si>
  <si>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</si>
  <si>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</si>
  <si>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</si>
  <si>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</si>
  <si>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</si>
  <si>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</si>
  <si>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</si>
  <si>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</si>
  <si>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</si>
  <si>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</si>
  <si>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</si>
  <si>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</si>
  <si>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</si>
  <si>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</si>
  <si>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</si>
  <si>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</si>
  <si>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</si>
  <si>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</si>
  <si>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</si>
  <si>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</si>
  <si>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</si>
  <si>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</si>
  <si>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</si>
  <si>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</si>
  <si>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</si>
  <si>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</si>
  <si>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</si>
  <si>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</si>
  <si>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</si>
  <si>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Thursday June 29,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</si>
</sst>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45105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0.56</v>
      </c>
      <c r="K18" s="66">
        <v>789297</v>
      </c>
      <c r="L18" s="66">
        <v>787155</v>
      </c>
    </row>
    <row r="19" spans="1:12" s="1" customFormat="1" ht="14.25" customHeight="1">
      <c r="A19" s="23" t="s">
        <v>109</v>
      </c>
      <c r="B19" s="78">
        <v>45105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3.75</v>
      </c>
      <c r="K19" s="66">
        <v>3678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45105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2840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19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20.07</v>
      </c>
      <c r="G32" s="27">
        <v>19.97</v>
      </c>
      <c r="H32" s="27">
        <f>G32-F32</f>
        <v>-0.10000000000000142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2542.57</v>
      </c>
      <c r="C2" s="16">
        <v>0</v>
      </c>
      <c r="D2" s="17">
        <v>0</v>
      </c>
      <c r="E2" s="16">
        <v>0</v>
      </c>
      <c r="F2" s="18">
        <f>B22</f>
        <v>4917.0027876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616.7321422380625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5019.63709625</v>
      </c>
      <c r="G4" s="5"/>
    </row>
    <row r="7" spans="1:10" ht="15">
      <c r="A7" s="102">
        <v>45106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45106</v>
      </c>
      <c r="C11" s="106">
        <v>45105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102</v>
      </c>
      <c r="B13" s="108">
        <v>2542.57</v>
      </c>
      <c r="C13" s="108">
        <v>2542.6758518119955</v>
      </c>
      <c r="D13" s="107">
        <v>-0.1058518119953078</v>
      </c>
      <c r="H13" s="6"/>
      <c r="I13" s="6"/>
      <c r="J13" s="6"/>
    </row>
    <row r="14" spans="1:10" ht="14.25">
      <c r="A14" s="107" t="s">
        <v>103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104</v>
      </c>
      <c r="B15" s="109">
        <v>616.7321422380625</v>
      </c>
      <c r="C15" s="109">
        <v>616.7591787443133</v>
      </c>
      <c r="D15" s="107">
        <v>-0.027036506250851744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105</v>
      </c>
      <c r="B19" s="111" t="s">
        <v>87</v>
      </c>
      <c r="C19" s="105" t="s">
        <v>65</v>
      </c>
      <c r="D19" s="112" t="s">
        <v>106</v>
      </c>
      <c r="G19" s="4"/>
      <c r="H19" s="6"/>
      <c r="I19" s="6"/>
      <c r="J19" s="6"/>
    </row>
    <row r="20" spans="1:10" ht="14.25">
      <c r="A20" s="107"/>
      <c r="B20" s="106">
        <v>45106</v>
      </c>
      <c r="C20" s="106">
        <v>45105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102</v>
      </c>
      <c r="B22" s="113">
        <v>4917.0027876</v>
      </c>
      <c r="C22" s="113">
        <v>4917.2228401</v>
      </c>
      <c r="D22" s="107">
        <v>-0.2200524999998379</v>
      </c>
      <c r="H22" s="6"/>
      <c r="I22" s="6"/>
      <c r="J22" s="6"/>
    </row>
    <row r="23" spans="1:10" ht="14.25">
      <c r="A23" s="107" t="s">
        <v>103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104</v>
      </c>
      <c r="B24" s="113">
        <v>5019.63709625</v>
      </c>
      <c r="C24" s="113">
        <v>5019.85714875</v>
      </c>
      <c r="D24" s="107">
        <v>-0.2200525000007474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2023-06-29T17:30:01Z</dcterms:modified>
  <cp:category/>
  <cp:version/>
  <cp:contentType/>
  <cp:contentStatus/>
</cp:coreProperties>
</file>