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<sst xmlns="http://schemas.openxmlformats.org/spreadsheetml/2006/main" count="142" uniqueCount="114">
  <si>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</si>
  <si>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</si>
  <si>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</si>
  <si>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</si>
  <si>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</si>
  <si>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</si>
  <si>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</si>
  <si>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</si>
  <si>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</si>
  <si>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</si>
  <si>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</si>
  <si>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</si>
  <si>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</si>
  <si>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</si>
  <si>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</si>
  <si>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</si>
  <si>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</si>
  <si>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</si>
  <si>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</si>
  <si>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</si>
  <si>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</si>
  <si>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</si>
  <si>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</si>
  <si>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</si>
  <si>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</si>
  <si>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</si>
  <si>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</si>
  <si>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</si>
  <si>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</si>
  <si>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</si>
  <si>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</si>
  <si>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</si>
  <si>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</si>
  <si>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</si>
  <si>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</si>
  <si>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</si>
  <si>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</si>
  <si>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</si>
  <si>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</si>
  <si>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</si>
  <si>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</si>
  <si>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</si>
  <si>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</si>
  <si>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</si>
  <si>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</si>
  <si>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</si>
  <si>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</si>
  <si>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</si>
  <si>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</si>
  <si>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</si>
  <si>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</si>
  <si>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</si>
  <si>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</si>
  <si>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</si>
  <si>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</si>
  <si>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</si>
  <si>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</si>
  <si>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</si>
  <si>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</si>
  <si>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</si>
  <si>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</si>
  <si>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</si>
  <si>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</si>
  <si>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</si>
  <si>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</si>
  <si>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</si>
  <si>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</si>
  <si>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</si>
  <si>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</si>
  <si>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</si>
  <si>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</si>
  <si>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</si>
  <si>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</si>
  <si>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</si>
  <si>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</si>
  <si>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</si>
  <si>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</si>
  <si>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</si>
  <si>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</si>
  <si>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</si>
  <si>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</si>
  <si>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</si>
  <si>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</si>
  <si>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</si>
  <si>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</si>
  <si>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</si>
  <si>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</si>
  <si>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</si>
  <si>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</si>
  <si>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</si>
  <si>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</si>
  <si>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</si>
  <si>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</si>
  <si>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</si>
  <si>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</si>
  <si>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</si>
  <si>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</si>
  <si>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</si>
  <si>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</si>
  <si>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</si>
  <si>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</si>
  <si>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</si>
  <si>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</si>
  <si>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</si>
  <si>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</si>
  <si>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</si>
  <si>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</si>
  <si>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</si>
  <si>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</si>
  <si>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</si>
  <si>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</si>
  <si>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</si>
  <si>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</si>
  <si>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Thursday March 23,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</si>
</sst>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112</v>
      </c>
      <c r="B15" s="77">
        <v>45007</v>
      </c>
      <c r="C15" s="30"/>
      <c r="D15" s="26"/>
      <c r="E15" s="26"/>
      <c r="F15" s="27">
        <v>1.6</v>
      </c>
      <c r="G15" s="27">
        <v>1.6</v>
      </c>
      <c r="H15" s="27"/>
      <c r="I15" s="83">
        <v>1.53</v>
      </c>
      <c r="J15" s="83">
        <v>1.6</v>
      </c>
      <c r="K15" s="66">
        <v>500</v>
      </c>
      <c r="L15" s="66">
        <v>2104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45002</v>
      </c>
      <c r="C19" s="30"/>
      <c r="D19" s="27"/>
      <c r="E19" s="27"/>
      <c r="F19" s="27">
        <v>3.08</v>
      </c>
      <c r="G19" s="27">
        <v>3.08</v>
      </c>
      <c r="H19" s="27"/>
      <c r="I19" s="83">
        <v>3.08</v>
      </c>
      <c r="J19" s="83">
        <v>3.09</v>
      </c>
      <c r="K19" s="66">
        <v>3491</v>
      </c>
      <c r="L19" s="66">
        <v>1176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19.5</v>
      </c>
      <c r="G32" s="27">
        <v>19.28</v>
      </c>
      <c r="H32" s="27">
        <f>G32-F32</f>
        <v>-0.21999999999999886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7" sqref="A7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2485.729330007365</v>
      </c>
      <c r="C2" s="16">
        <v>0</v>
      </c>
      <c r="D2" s="17">
        <v>0</v>
      </c>
      <c r="E2" s="16">
        <v>0</v>
      </c>
      <c r="F2" s="18">
        <f>B22</f>
        <v>4807.62981554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603.226503798286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4910.264124189999</v>
      </c>
      <c r="G4" s="5"/>
    </row>
    <row r="7" spans="1:10" ht="15">
      <c r="A7" s="92">
        <v>45008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45008</v>
      </c>
      <c r="C11" s="96">
        <v>45007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2485.729330007365</v>
      </c>
      <c r="C13" s="98">
        <v>2485.979636321328</v>
      </c>
      <c r="D13" s="97">
        <v>-0.25030631396293757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603.226503798286</v>
      </c>
      <c r="C15" s="99">
        <v>603.2799768507373</v>
      </c>
      <c r="D15" s="97">
        <v>-0.05347305245129519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45008</v>
      </c>
      <c r="C20" s="96">
        <v>45007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4807.62981554</v>
      </c>
      <c r="C22" s="103">
        <v>4808.11393104</v>
      </c>
      <c r="D22" s="97">
        <v>-0.48411550000037096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4910.264124189999</v>
      </c>
      <c r="C24" s="103">
        <v>4910.7482396899995</v>
      </c>
      <c r="D24" s="97">
        <v>-0.48411550000037096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2023-03-23T17:31:23Z</dcterms:modified>
  <cp:category/>
  <cp:version/>
  <cp:contentType/>
  <cp:contentStatus/>
</cp:coreProperties>
</file>