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<sst xmlns="http://schemas.openxmlformats.org/spreadsheetml/2006/main" count="134" uniqueCount="110">
  <si>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</si>
  <si>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</si>
  <si>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</si>
  <si>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</si>
  <si>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</si>
  <si>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</si>
  <si>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</si>
  <si>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</si>
  <si>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</si>
  <si>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</si>
  <si>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</si>
  <si>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</si>
  <si>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</si>
  <si>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</si>
  <si>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</si>
  <si>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</si>
  <si>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</si>
  <si>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</si>
  <si>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</si>
  <si>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</si>
  <si>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</si>
  <si>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</si>
  <si>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</si>
  <si>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</si>
  <si>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</si>
  <si>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</si>
  <si>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</si>
  <si>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</si>
  <si>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</si>
  <si>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</si>
  <si>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</si>
  <si>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</si>
  <si>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</si>
  <si>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</si>
  <si>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</si>
  <si>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</si>
  <si>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</si>
  <si>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</si>
  <si>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</si>
  <si>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</si>
  <si>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</si>
  <si>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</si>
  <si>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</si>
  <si>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</si>
  <si>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</si>
  <si>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</si>
  <si>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</si>
  <si>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</si>
  <si>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</si>
  <si>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</si>
  <si>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</si>
  <si>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</si>
  <si>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</si>
  <si>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</si>
  <si>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</si>
  <si>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</si>
  <si>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</si>
  <si>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</si>
  <si>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</si>
  <si>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</si>
  <si>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</si>
  <si>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</si>
  <si>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</si>
  <si>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</si>
  <si>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</si>
  <si>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</si>
  <si>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</si>
  <si>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</si>
  <si>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</si>
  <si>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</si>
  <si>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</si>
  <si>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</si>
  <si>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</si>
  <si>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</si>
  <si>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</si>
  <si>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</si>
  <si>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</si>
  <si>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</si>
  <si>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</si>
  <si>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</si>
  <si>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</si>
  <si>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</si>
  <si>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</si>
  <si>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</si>
  <si>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</si>
  <si>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</si>
  <si>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</si>
  <si>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</si>
  <si>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</si>
  <si>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</si>
  <si>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</si>
  <si>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</si>
  <si>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</si>
  <si>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</si>
  <si>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</si>
  <si>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</si>
  <si>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</si>
  <si>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</si>
  <si>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</si>
  <si>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</si>
  <si>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</si>
  <si>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</si>
  <si>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</si>
  <si>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</si>
  <si>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</si>
  <si>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</si>
  <si>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</si>
  <si>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</si>
  <si>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</si>
  <si>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Thursday September 10,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</si>
</sst>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44081</v>
      </c>
      <c r="C7" s="30"/>
      <c r="D7" s="27"/>
      <c r="E7" s="27"/>
      <c r="F7" s="27">
        <v>3.1</v>
      </c>
      <c r="G7" s="27">
        <v>3.1</v>
      </c>
      <c r="H7" s="27"/>
      <c r="I7" s="50">
        <v>3.1</v>
      </c>
      <c r="J7" s="50"/>
      <c r="K7" s="74">
        <v>7084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44081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4.1</v>
      </c>
      <c r="K14" s="76"/>
      <c r="L14" s="76">
        <v>115</v>
      </c>
    </row>
    <row r="15" spans="1:12" s="1" customFormat="1" ht="15.75">
      <c r="A15" s="31" t="s">
        <v>108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44081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27301</v>
      </c>
      <c r="L18" s="76">
        <v>32874</v>
      </c>
    </row>
    <row r="19" spans="1:12" s="1" customFormat="1" ht="15.75">
      <c r="A19" s="23" t="s">
        <v>103</v>
      </c>
      <c r="B19" s="24">
        <v>44082</v>
      </c>
      <c r="C19" s="30"/>
      <c r="D19" s="26"/>
      <c r="E19" s="26"/>
      <c r="F19" s="27">
        <v>2.5</v>
      </c>
      <c r="G19" s="27">
        <v>2.5</v>
      </c>
      <c r="H19" s="27"/>
      <c r="I19" s="75">
        <v>2.45</v>
      </c>
      <c r="J19" s="75">
        <v>2.5</v>
      </c>
      <c r="K19" s="76">
        <v>500</v>
      </c>
      <c r="L19" s="76">
        <v>1100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3</v>
      </c>
      <c r="K21" s="76"/>
      <c r="L21" s="76">
        <v>723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7750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20.43</v>
      </c>
      <c r="G32" s="27">
        <v>20.51</v>
      </c>
      <c r="H32" s="27">
        <f>G32-F32</f>
        <v>0.08000000000000185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102764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2740.95</v>
      </c>
      <c r="C2" s="16">
        <v>0</v>
      </c>
      <c r="D2" s="17">
        <v>0</v>
      </c>
      <c r="E2" s="16">
        <v>0</v>
      </c>
      <c r="F2" s="18">
        <f>B22</f>
        <v>5826.982474569999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673.23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6005.764818669999</v>
      </c>
      <c r="G4" s="5"/>
    </row>
    <row r="7" spans="1:10" ht="16.5">
      <c r="A7" s="79">
        <v>44084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44084</v>
      </c>
      <c r="C11" s="85">
        <v>44083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2740.95</v>
      </c>
      <c r="C13" s="87">
        <v>2740.87</v>
      </c>
      <c r="D13" s="88">
        <v>0.07999999999992724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673.23</v>
      </c>
      <c r="C15" s="87">
        <v>673.21</v>
      </c>
      <c r="D15" s="88">
        <v>0.01999999999998181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44084</v>
      </c>
      <c r="C20" s="85">
        <v>44083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5826.982474569999</v>
      </c>
      <c r="C22" s="93">
        <v>5826.806432569999</v>
      </c>
      <c r="D22" s="86">
        <v>0.1760420000000522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6005.764818669999</v>
      </c>
      <c r="C24" s="93">
        <v>6005.588776669999</v>
      </c>
      <c r="D24" s="86">
        <v>0.1760420000000522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2020-09-10T18:09:19Z</dcterms:modified>
  <cp:category/>
  <cp:version/>
  <cp:contentType/>
  <cp:contentStatus/>
</cp:coreProperties>
</file>